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íða\Documents\Atburdir\Garðfuglakönnun_veturinn\"/>
    </mc:Choice>
  </mc:AlternateContent>
  <bookViews>
    <workbookView xWindow="0" yWindow="0" windowWidth="25125" windowHeight="11730" activeTab="1"/>
  </bookViews>
  <sheets>
    <sheet name="GFK_yfirlit" sheetId="1" r:id="rId1"/>
    <sheet name="Talningar_dagl.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F2" i="2" l="1"/>
  <c r="FG2" i="2" s="1"/>
  <c r="FH2" i="2" s="1"/>
  <c r="FI2" i="2" s="1"/>
  <c r="FJ2" i="2" s="1"/>
  <c r="FK2" i="2" s="1"/>
  <c r="FL2" i="2" s="1"/>
  <c r="FM2" i="2" s="1"/>
  <c r="FN2" i="2" s="1"/>
  <c r="FO2" i="2" s="1"/>
  <c r="FP2" i="2" s="1"/>
  <c r="FQ2" i="2" s="1"/>
  <c r="FR2" i="2" s="1"/>
  <c r="FS2" i="2" s="1"/>
  <c r="EA2" i="2"/>
  <c r="EB2" i="2" s="1"/>
  <c r="EC2" i="2" s="1"/>
  <c r="ED2" i="2" s="1"/>
  <c r="EE2" i="2" s="1"/>
  <c r="EF2" i="2" s="1"/>
  <c r="EG2" i="2" s="1"/>
  <c r="EH2" i="2" s="1"/>
  <c r="EI2" i="2" s="1"/>
  <c r="EJ2" i="2" s="1"/>
  <c r="EK2" i="2" s="1"/>
  <c r="EL2" i="2" s="1"/>
  <c r="EM2" i="2" s="1"/>
  <c r="EN2" i="2" s="1"/>
  <c r="EO2" i="2" s="1"/>
  <c r="EP2" i="2" s="1"/>
  <c r="EQ2" i="2" s="1"/>
  <c r="ER2" i="2" s="1"/>
  <c r="ES2" i="2" s="1"/>
  <c r="ET2" i="2" s="1"/>
  <c r="EU2" i="2" s="1"/>
  <c r="EV2" i="2" s="1"/>
  <c r="EW2" i="2" s="1"/>
  <c r="EX2" i="2" s="1"/>
  <c r="EY2" i="2" s="1"/>
  <c r="EZ2" i="2" s="1"/>
  <c r="FA2" i="2" s="1"/>
  <c r="FB2" i="2" s="1"/>
  <c r="FC2" i="2" s="1"/>
  <c r="FD2" i="2" s="1"/>
  <c r="CX2" i="2"/>
  <c r="CY2" i="2" s="1"/>
  <c r="CZ2" i="2" s="1"/>
  <c r="DA2" i="2" s="1"/>
  <c r="DB2" i="2" s="1"/>
  <c r="DC2" i="2" s="1"/>
  <c r="DD2" i="2" s="1"/>
  <c r="DE2" i="2" s="1"/>
  <c r="DF2" i="2" s="1"/>
  <c r="DG2" i="2" s="1"/>
  <c r="DH2" i="2" s="1"/>
  <c r="DI2" i="2" s="1"/>
  <c r="DJ2" i="2" s="1"/>
  <c r="DK2" i="2" s="1"/>
  <c r="DL2" i="2" s="1"/>
  <c r="DM2" i="2" s="1"/>
  <c r="DN2" i="2" s="1"/>
  <c r="DO2" i="2" s="1"/>
  <c r="DP2" i="2" s="1"/>
  <c r="DQ2" i="2" s="1"/>
  <c r="DR2" i="2" s="1"/>
  <c r="DS2" i="2" s="1"/>
  <c r="DT2" i="2" s="1"/>
  <c r="DU2" i="2" s="1"/>
  <c r="DV2" i="2" s="1"/>
  <c r="DW2" i="2" s="1"/>
  <c r="BS2" i="2"/>
  <c r="BT2" i="2" s="1"/>
  <c r="BU2" i="2" s="1"/>
  <c r="BV2" i="2" s="1"/>
  <c r="BW2" i="2" s="1"/>
  <c r="BX2" i="2" s="1"/>
  <c r="BY2" i="2" s="1"/>
  <c r="BZ2" i="2" s="1"/>
  <c r="CA2" i="2" s="1"/>
  <c r="CB2" i="2" s="1"/>
  <c r="CC2" i="2" s="1"/>
  <c r="CD2" i="2" s="1"/>
  <c r="CE2" i="2" s="1"/>
  <c r="CF2" i="2" s="1"/>
  <c r="CG2" i="2" s="1"/>
  <c r="CH2" i="2" s="1"/>
  <c r="CI2" i="2" s="1"/>
  <c r="CJ2" i="2" s="1"/>
  <c r="CK2" i="2" s="1"/>
  <c r="CL2" i="2" s="1"/>
  <c r="CM2" i="2" s="1"/>
  <c r="CN2" i="2" s="1"/>
  <c r="CO2" i="2" s="1"/>
  <c r="CP2" i="2" s="1"/>
  <c r="CQ2" i="2" s="1"/>
  <c r="CR2" i="2" s="1"/>
  <c r="CS2" i="2" s="1"/>
  <c r="CT2" i="2" s="1"/>
  <c r="CU2" i="2" s="1"/>
  <c r="CV2" i="2" s="1"/>
  <c r="AN2" i="2"/>
  <c r="AO2" i="2" s="1"/>
  <c r="AP2" i="2" s="1"/>
  <c r="AQ2" i="2" s="1"/>
  <c r="AR2" i="2" s="1"/>
  <c r="AS2" i="2" s="1"/>
  <c r="AT2" i="2" s="1"/>
  <c r="AU2" i="2" s="1"/>
  <c r="AV2" i="2" s="1"/>
  <c r="AW2" i="2" s="1"/>
  <c r="AX2" i="2" s="1"/>
  <c r="AY2" i="2" s="1"/>
  <c r="AZ2" i="2" s="1"/>
  <c r="BA2" i="2" s="1"/>
  <c r="BB2" i="2" s="1"/>
  <c r="BC2" i="2" s="1"/>
  <c r="BD2" i="2" s="1"/>
  <c r="BE2" i="2" s="1"/>
  <c r="BF2" i="2" s="1"/>
  <c r="BG2" i="2" s="1"/>
  <c r="BH2" i="2" s="1"/>
  <c r="BI2" i="2" s="1"/>
  <c r="BJ2" i="2" s="1"/>
  <c r="BK2" i="2" s="1"/>
  <c r="BL2" i="2" s="1"/>
  <c r="BM2" i="2" s="1"/>
  <c r="BN2" i="2" s="1"/>
  <c r="BO2" i="2" s="1"/>
  <c r="BP2" i="2" s="1"/>
  <c r="BQ2" i="2" s="1"/>
  <c r="J2" i="2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FT2" i="2" l="1"/>
  <c r="FU2" i="2" s="1"/>
  <c r="FV2" i="2" s="1"/>
  <c r="FW2" i="2" s="1"/>
  <c r="FX2" i="2" s="1"/>
  <c r="FY2" i="2" s="1"/>
  <c r="FZ2" i="2" s="1"/>
  <c r="GA2" i="2" s="1"/>
  <c r="GB2" i="2" s="1"/>
  <c r="GC2" i="2" s="1"/>
  <c r="GD2" i="2" s="1"/>
  <c r="GE2" i="2" s="1"/>
  <c r="GF2" i="2" s="1"/>
  <c r="GG2" i="2" s="1"/>
</calcChain>
</file>

<file path=xl/sharedStrings.xml><?xml version="1.0" encoding="utf-8"?>
<sst xmlns="http://schemas.openxmlformats.org/spreadsheetml/2006/main" count="38" uniqueCount="37">
  <si>
    <t>Vika</t>
  </si>
  <si>
    <t>Tímabil</t>
  </si>
  <si>
    <t>Tegund</t>
  </si>
  <si>
    <t>Nóvember</t>
  </si>
  <si>
    <t>Desember</t>
  </si>
  <si>
    <t>Janúar</t>
  </si>
  <si>
    <t>Febrúar</t>
  </si>
  <si>
    <t>Mars</t>
  </si>
  <si>
    <t>Apríl</t>
  </si>
  <si>
    <t>Október</t>
  </si>
  <si>
    <t>Garðfuglatalning 2015-2016</t>
  </si>
  <si>
    <t>30.10-5.11.</t>
  </si>
  <si>
    <t>6.11-12.11.</t>
  </si>
  <si>
    <t>13.11-19.11.</t>
  </si>
  <si>
    <t>20.11-26.11.</t>
  </si>
  <si>
    <t>27.11-3.12.</t>
  </si>
  <si>
    <t>4.12-10.12.</t>
  </si>
  <si>
    <t>11.12-17.12.</t>
  </si>
  <si>
    <t>18.12-24.12.</t>
  </si>
  <si>
    <t>25.12.-31.12.</t>
  </si>
  <si>
    <t>1.1.-7.1.</t>
  </si>
  <si>
    <t>8.1-14.1.</t>
  </si>
  <si>
    <t>15.1-21.1.</t>
  </si>
  <si>
    <t>22.1.-28.1.</t>
  </si>
  <si>
    <t>29.1.-4.2.</t>
  </si>
  <si>
    <t>5.2-11.2</t>
  </si>
  <si>
    <t>12.2-18.2.</t>
  </si>
  <si>
    <t>19.2-25.2.</t>
  </si>
  <si>
    <t>26.2-4.3.</t>
  </si>
  <si>
    <t>5.3.-11.3</t>
  </si>
  <si>
    <t>12.3.-18.3.</t>
  </si>
  <si>
    <t>19.3-25.3.</t>
  </si>
  <si>
    <t>26.3-1.4.</t>
  </si>
  <si>
    <t>2.4.-8.4.</t>
  </si>
  <si>
    <t>9.4.-15.4.</t>
  </si>
  <si>
    <t>16.4-22.4.</t>
  </si>
  <si>
    <t>23.4.-29.4.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</si>
</sst>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/>
    <xf numFmtId="0" fontId="1" fillId="0" borderId="0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8" sqref="B28"/>
    </sheetView>
  </sheetViews>
  <sheetFormatPr defaultRowHeight="15" x14ac:dyDescent="0.25"/>
  <cols>
    <col min="1" max="1" width="6.28515625" customWidth="1"/>
    <col min="2" max="2" width="19.140625" customWidth="1"/>
    <col min="3" max="27" width="10.7109375" customWidth="1"/>
  </cols>
  <sheetData>
    <row r="1" spans="1:19" x14ac:dyDescent="0.25">
      <c r="A1" s="4" t="s">
        <v>10</v>
      </c>
      <c r="B1" s="4"/>
      <c r="C1" s="4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4" t="s">
        <v>0</v>
      </c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x14ac:dyDescent="0.25">
      <c r="A3" s="9">
        <v>1</v>
      </c>
      <c r="B3" t="s">
        <v>11</v>
      </c>
    </row>
    <row r="4" spans="1:19" x14ac:dyDescent="0.25">
      <c r="A4" s="9">
        <v>2</v>
      </c>
      <c r="B4" t="s">
        <v>12</v>
      </c>
    </row>
    <row r="5" spans="1:19" x14ac:dyDescent="0.25">
      <c r="A5" s="9">
        <v>3</v>
      </c>
      <c r="B5" t="s">
        <v>13</v>
      </c>
    </row>
    <row r="6" spans="1:19" x14ac:dyDescent="0.25">
      <c r="A6" s="9">
        <v>4</v>
      </c>
      <c r="B6" t="s">
        <v>14</v>
      </c>
    </row>
    <row r="7" spans="1:19" x14ac:dyDescent="0.25">
      <c r="A7" s="9">
        <v>5</v>
      </c>
      <c r="B7" t="s">
        <v>15</v>
      </c>
    </row>
    <row r="8" spans="1:19" x14ac:dyDescent="0.25">
      <c r="A8" s="9">
        <v>6</v>
      </c>
      <c r="B8" t="s">
        <v>16</v>
      </c>
    </row>
    <row r="9" spans="1:19" x14ac:dyDescent="0.25">
      <c r="A9" s="9">
        <v>7</v>
      </c>
      <c r="B9" t="s">
        <v>17</v>
      </c>
    </row>
    <row r="10" spans="1:19" x14ac:dyDescent="0.25">
      <c r="A10" s="9">
        <v>8</v>
      </c>
      <c r="B10" t="s">
        <v>18</v>
      </c>
    </row>
    <row r="11" spans="1:19" x14ac:dyDescent="0.25">
      <c r="A11" s="9">
        <v>9</v>
      </c>
      <c r="B11" t="s">
        <v>19</v>
      </c>
    </row>
    <row r="12" spans="1:19" x14ac:dyDescent="0.25">
      <c r="A12" s="9">
        <v>10</v>
      </c>
      <c r="B12" t="s">
        <v>20</v>
      </c>
    </row>
    <row r="13" spans="1:19" x14ac:dyDescent="0.25">
      <c r="A13" s="9">
        <v>11</v>
      </c>
      <c r="B13" t="s">
        <v>21</v>
      </c>
    </row>
    <row r="14" spans="1:19" x14ac:dyDescent="0.25">
      <c r="A14" s="9">
        <v>12</v>
      </c>
      <c r="B14" t="s">
        <v>22</v>
      </c>
    </row>
    <row r="15" spans="1:19" x14ac:dyDescent="0.25">
      <c r="A15" s="9">
        <v>13</v>
      </c>
      <c r="B15" t="s">
        <v>23</v>
      </c>
    </row>
    <row r="16" spans="1:19" x14ac:dyDescent="0.25">
      <c r="A16" s="9">
        <v>14</v>
      </c>
      <c r="B16" t="s">
        <v>24</v>
      </c>
    </row>
    <row r="17" spans="1:2" x14ac:dyDescent="0.25">
      <c r="A17" s="9">
        <v>15</v>
      </c>
      <c r="B17" t="s">
        <v>25</v>
      </c>
    </row>
    <row r="18" spans="1:2" x14ac:dyDescent="0.25">
      <c r="A18" s="9">
        <v>16</v>
      </c>
      <c r="B18" t="s">
        <v>26</v>
      </c>
    </row>
    <row r="19" spans="1:2" x14ac:dyDescent="0.25">
      <c r="A19" s="9">
        <v>17</v>
      </c>
      <c r="B19" t="s">
        <v>27</v>
      </c>
    </row>
    <row r="20" spans="1:2" x14ac:dyDescent="0.25">
      <c r="A20" s="9">
        <v>18</v>
      </c>
      <c r="B20" t="s">
        <v>28</v>
      </c>
    </row>
    <row r="21" spans="1:2" x14ac:dyDescent="0.25">
      <c r="A21" s="9">
        <v>19</v>
      </c>
      <c r="B21" t="s">
        <v>29</v>
      </c>
    </row>
    <row r="22" spans="1:2" x14ac:dyDescent="0.25">
      <c r="A22" s="9">
        <v>20</v>
      </c>
      <c r="B22" t="s">
        <v>30</v>
      </c>
    </row>
    <row r="23" spans="1:2" x14ac:dyDescent="0.25">
      <c r="A23" s="9">
        <v>21</v>
      </c>
      <c r="B23" t="s">
        <v>31</v>
      </c>
    </row>
    <row r="24" spans="1:2" x14ac:dyDescent="0.25">
      <c r="A24" s="9">
        <v>22</v>
      </c>
      <c r="B24" t="s">
        <v>32</v>
      </c>
    </row>
    <row r="25" spans="1:2" x14ac:dyDescent="0.25">
      <c r="A25" s="9">
        <v>23</v>
      </c>
      <c r="B25" t="s">
        <v>33</v>
      </c>
    </row>
    <row r="26" spans="1:2" x14ac:dyDescent="0.25">
      <c r="A26" s="9">
        <v>24</v>
      </c>
      <c r="B26" t="s">
        <v>34</v>
      </c>
    </row>
    <row r="27" spans="1:2" x14ac:dyDescent="0.25">
      <c r="A27" s="9">
        <v>25</v>
      </c>
      <c r="B27" t="s">
        <v>35</v>
      </c>
    </row>
    <row r="28" spans="1:2" x14ac:dyDescent="0.25">
      <c r="A28" s="9">
        <v>26</v>
      </c>
      <c r="B28" t="s">
        <v>36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" x14ac:dyDescent="0.25"/>
  <cols>
    <col min="1" max="1" width="22.42578125" customWidth="1"/>
    <col min="2" max="3" width="3.7109375" style="2" customWidth="1"/>
    <col min="4" max="4" width="3.5703125" style="2" customWidth="1"/>
    <col min="5" max="6" width="3.7109375" style="2" customWidth="1"/>
    <col min="7" max="127" width="3.7109375" customWidth="1"/>
    <col min="128" max="128" width="3.7109375" style="2" customWidth="1"/>
    <col min="129" max="224" width="3.7109375" customWidth="1"/>
  </cols>
  <sheetData>
    <row r="1" spans="1:189" x14ac:dyDescent="0.25">
      <c r="D1" s="8"/>
      <c r="E1" s="12" t="s">
        <v>9</v>
      </c>
      <c r="F1" s="12"/>
      <c r="G1" s="12"/>
      <c r="H1" s="12"/>
      <c r="I1" s="13" t="s">
        <v>3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5"/>
      <c r="AM1" s="13" t="s">
        <v>4</v>
      </c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5"/>
      <c r="BR1" s="13" t="s">
        <v>5</v>
      </c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5"/>
      <c r="CW1" s="13" t="s">
        <v>6</v>
      </c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5"/>
      <c r="DZ1" s="13" t="s">
        <v>7</v>
      </c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3" t="s">
        <v>8</v>
      </c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0"/>
      <c r="GF1" s="10"/>
      <c r="GG1" s="11"/>
    </row>
    <row r="2" spans="1:189" ht="15.75" thickBot="1" x14ac:dyDescent="0.3">
      <c r="A2" s="3" t="s">
        <v>2</v>
      </c>
      <c r="B2" s="6">
        <v>25</v>
      </c>
      <c r="C2" s="6">
        <v>26</v>
      </c>
      <c r="D2" s="6">
        <v>27</v>
      </c>
      <c r="E2" s="6">
        <v>28</v>
      </c>
      <c r="F2" s="6">
        <v>29</v>
      </c>
      <c r="G2" s="6">
        <v>30</v>
      </c>
      <c r="H2" s="7">
        <v>31</v>
      </c>
      <c r="I2" s="5">
        <v>1</v>
      </c>
      <c r="J2" s="6">
        <f>1+I2</f>
        <v>2</v>
      </c>
      <c r="K2" s="6">
        <f t="shared" ref="K2:BV2" si="0">1+J2</f>
        <v>3</v>
      </c>
      <c r="L2" s="6">
        <f t="shared" si="0"/>
        <v>4</v>
      </c>
      <c r="M2" s="6">
        <f t="shared" si="0"/>
        <v>5</v>
      </c>
      <c r="N2" s="6">
        <f t="shared" si="0"/>
        <v>6</v>
      </c>
      <c r="O2" s="6">
        <f t="shared" si="0"/>
        <v>7</v>
      </c>
      <c r="P2" s="6">
        <f t="shared" si="0"/>
        <v>8</v>
      </c>
      <c r="Q2" s="6">
        <f t="shared" si="0"/>
        <v>9</v>
      </c>
      <c r="R2" s="6">
        <f t="shared" si="0"/>
        <v>10</v>
      </c>
      <c r="S2" s="6">
        <f t="shared" si="0"/>
        <v>11</v>
      </c>
      <c r="T2" s="6">
        <f t="shared" si="0"/>
        <v>12</v>
      </c>
      <c r="U2" s="6">
        <f t="shared" si="0"/>
        <v>13</v>
      </c>
      <c r="V2" s="6">
        <f t="shared" si="0"/>
        <v>14</v>
      </c>
      <c r="W2" s="6">
        <f t="shared" si="0"/>
        <v>15</v>
      </c>
      <c r="X2" s="6">
        <f t="shared" si="0"/>
        <v>16</v>
      </c>
      <c r="Y2" s="6">
        <f t="shared" si="0"/>
        <v>17</v>
      </c>
      <c r="Z2" s="6">
        <f t="shared" si="0"/>
        <v>18</v>
      </c>
      <c r="AA2" s="6">
        <f t="shared" si="0"/>
        <v>19</v>
      </c>
      <c r="AB2" s="6">
        <f t="shared" si="0"/>
        <v>20</v>
      </c>
      <c r="AC2" s="6">
        <f t="shared" si="0"/>
        <v>21</v>
      </c>
      <c r="AD2" s="6">
        <f t="shared" si="0"/>
        <v>22</v>
      </c>
      <c r="AE2" s="6">
        <f t="shared" si="0"/>
        <v>23</v>
      </c>
      <c r="AF2" s="6">
        <f t="shared" si="0"/>
        <v>24</v>
      </c>
      <c r="AG2" s="6">
        <f t="shared" si="0"/>
        <v>25</v>
      </c>
      <c r="AH2" s="6">
        <f t="shared" si="0"/>
        <v>26</v>
      </c>
      <c r="AI2" s="6">
        <f t="shared" si="0"/>
        <v>27</v>
      </c>
      <c r="AJ2" s="6">
        <f t="shared" si="0"/>
        <v>28</v>
      </c>
      <c r="AK2" s="6">
        <f t="shared" si="0"/>
        <v>29</v>
      </c>
      <c r="AL2" s="7">
        <f t="shared" si="0"/>
        <v>30</v>
      </c>
      <c r="AM2" s="5">
        <v>1</v>
      </c>
      <c r="AN2" s="6">
        <f t="shared" si="0"/>
        <v>2</v>
      </c>
      <c r="AO2" s="6">
        <f t="shared" si="0"/>
        <v>3</v>
      </c>
      <c r="AP2" s="6">
        <f t="shared" si="0"/>
        <v>4</v>
      </c>
      <c r="AQ2" s="6">
        <f t="shared" si="0"/>
        <v>5</v>
      </c>
      <c r="AR2" s="6">
        <f t="shared" si="0"/>
        <v>6</v>
      </c>
      <c r="AS2" s="6">
        <f t="shared" si="0"/>
        <v>7</v>
      </c>
      <c r="AT2" s="6">
        <f t="shared" si="0"/>
        <v>8</v>
      </c>
      <c r="AU2" s="6">
        <f t="shared" si="0"/>
        <v>9</v>
      </c>
      <c r="AV2" s="6">
        <f t="shared" si="0"/>
        <v>10</v>
      </c>
      <c r="AW2" s="6">
        <f t="shared" si="0"/>
        <v>11</v>
      </c>
      <c r="AX2" s="6">
        <f t="shared" si="0"/>
        <v>12</v>
      </c>
      <c r="AY2" s="6">
        <f t="shared" si="0"/>
        <v>13</v>
      </c>
      <c r="AZ2" s="6">
        <f t="shared" si="0"/>
        <v>14</v>
      </c>
      <c r="BA2" s="6">
        <f t="shared" si="0"/>
        <v>15</v>
      </c>
      <c r="BB2" s="6">
        <f t="shared" si="0"/>
        <v>16</v>
      </c>
      <c r="BC2" s="6">
        <f t="shared" si="0"/>
        <v>17</v>
      </c>
      <c r="BD2" s="6">
        <f t="shared" si="0"/>
        <v>18</v>
      </c>
      <c r="BE2" s="6">
        <f t="shared" si="0"/>
        <v>19</v>
      </c>
      <c r="BF2" s="6">
        <f t="shared" si="0"/>
        <v>20</v>
      </c>
      <c r="BG2" s="6">
        <f t="shared" si="0"/>
        <v>21</v>
      </c>
      <c r="BH2" s="6">
        <f t="shared" si="0"/>
        <v>22</v>
      </c>
      <c r="BI2" s="6">
        <f t="shared" si="0"/>
        <v>23</v>
      </c>
      <c r="BJ2" s="6">
        <f t="shared" si="0"/>
        <v>24</v>
      </c>
      <c r="BK2" s="6">
        <f t="shared" si="0"/>
        <v>25</v>
      </c>
      <c r="BL2" s="6">
        <f t="shared" si="0"/>
        <v>26</v>
      </c>
      <c r="BM2" s="6">
        <f t="shared" si="0"/>
        <v>27</v>
      </c>
      <c r="BN2" s="6">
        <f t="shared" si="0"/>
        <v>28</v>
      </c>
      <c r="BO2" s="6">
        <f t="shared" si="0"/>
        <v>29</v>
      </c>
      <c r="BP2" s="6">
        <f t="shared" si="0"/>
        <v>30</v>
      </c>
      <c r="BQ2" s="7">
        <f t="shared" si="0"/>
        <v>31</v>
      </c>
      <c r="BR2" s="5">
        <v>1</v>
      </c>
      <c r="BS2" s="6">
        <f t="shared" si="0"/>
        <v>2</v>
      </c>
      <c r="BT2" s="6">
        <f t="shared" si="0"/>
        <v>3</v>
      </c>
      <c r="BU2" s="6">
        <f t="shared" si="0"/>
        <v>4</v>
      </c>
      <c r="BV2" s="6">
        <f t="shared" si="0"/>
        <v>5</v>
      </c>
      <c r="BW2" s="6">
        <f>1+BV2</f>
        <v>6</v>
      </c>
      <c r="BX2" s="6">
        <f t="shared" ref="BX2:EJ2" si="1">1+BW2</f>
        <v>7</v>
      </c>
      <c r="BY2" s="6">
        <f t="shared" si="1"/>
        <v>8</v>
      </c>
      <c r="BZ2" s="6">
        <f t="shared" si="1"/>
        <v>9</v>
      </c>
      <c r="CA2" s="6">
        <f t="shared" si="1"/>
        <v>10</v>
      </c>
      <c r="CB2" s="6">
        <f t="shared" si="1"/>
        <v>11</v>
      </c>
      <c r="CC2" s="6">
        <f t="shared" si="1"/>
        <v>12</v>
      </c>
      <c r="CD2" s="6">
        <f t="shared" si="1"/>
        <v>13</v>
      </c>
      <c r="CE2" s="6">
        <f t="shared" si="1"/>
        <v>14</v>
      </c>
      <c r="CF2" s="6">
        <f t="shared" si="1"/>
        <v>15</v>
      </c>
      <c r="CG2" s="6">
        <f t="shared" si="1"/>
        <v>16</v>
      </c>
      <c r="CH2" s="6">
        <f t="shared" si="1"/>
        <v>17</v>
      </c>
      <c r="CI2" s="6">
        <f t="shared" si="1"/>
        <v>18</v>
      </c>
      <c r="CJ2" s="6">
        <f t="shared" si="1"/>
        <v>19</v>
      </c>
      <c r="CK2" s="6">
        <f t="shared" si="1"/>
        <v>20</v>
      </c>
      <c r="CL2" s="6">
        <f t="shared" si="1"/>
        <v>21</v>
      </c>
      <c r="CM2" s="6">
        <f t="shared" si="1"/>
        <v>22</v>
      </c>
      <c r="CN2" s="6">
        <f t="shared" si="1"/>
        <v>23</v>
      </c>
      <c r="CO2" s="6">
        <f t="shared" si="1"/>
        <v>24</v>
      </c>
      <c r="CP2" s="6">
        <f t="shared" si="1"/>
        <v>25</v>
      </c>
      <c r="CQ2" s="6">
        <f t="shared" si="1"/>
        <v>26</v>
      </c>
      <c r="CR2" s="6">
        <f t="shared" si="1"/>
        <v>27</v>
      </c>
      <c r="CS2" s="6">
        <f t="shared" si="1"/>
        <v>28</v>
      </c>
      <c r="CT2" s="6">
        <f t="shared" si="1"/>
        <v>29</v>
      </c>
      <c r="CU2" s="6">
        <f t="shared" si="1"/>
        <v>30</v>
      </c>
      <c r="CV2" s="7">
        <f t="shared" si="1"/>
        <v>31</v>
      </c>
      <c r="CW2" s="5">
        <v>1</v>
      </c>
      <c r="CX2" s="6">
        <f t="shared" si="1"/>
        <v>2</v>
      </c>
      <c r="CY2" s="6">
        <f t="shared" si="1"/>
        <v>3</v>
      </c>
      <c r="CZ2" s="6">
        <f t="shared" si="1"/>
        <v>4</v>
      </c>
      <c r="DA2" s="6">
        <f t="shared" si="1"/>
        <v>5</v>
      </c>
      <c r="DB2" s="6">
        <f t="shared" si="1"/>
        <v>6</v>
      </c>
      <c r="DC2" s="6">
        <f t="shared" si="1"/>
        <v>7</v>
      </c>
      <c r="DD2" s="6">
        <f t="shared" si="1"/>
        <v>8</v>
      </c>
      <c r="DE2" s="6">
        <f t="shared" si="1"/>
        <v>9</v>
      </c>
      <c r="DF2" s="6">
        <f t="shared" si="1"/>
        <v>10</v>
      </c>
      <c r="DG2" s="6">
        <f t="shared" si="1"/>
        <v>11</v>
      </c>
      <c r="DH2" s="6">
        <f t="shared" si="1"/>
        <v>12</v>
      </c>
      <c r="DI2" s="6">
        <f t="shared" si="1"/>
        <v>13</v>
      </c>
      <c r="DJ2" s="6">
        <f t="shared" si="1"/>
        <v>14</v>
      </c>
      <c r="DK2" s="6">
        <f t="shared" si="1"/>
        <v>15</v>
      </c>
      <c r="DL2" s="6">
        <f t="shared" si="1"/>
        <v>16</v>
      </c>
      <c r="DM2" s="6">
        <f t="shared" si="1"/>
        <v>17</v>
      </c>
      <c r="DN2" s="6">
        <f t="shared" si="1"/>
        <v>18</v>
      </c>
      <c r="DO2" s="6">
        <f t="shared" si="1"/>
        <v>19</v>
      </c>
      <c r="DP2" s="6">
        <f t="shared" si="1"/>
        <v>20</v>
      </c>
      <c r="DQ2" s="6">
        <f t="shared" si="1"/>
        <v>21</v>
      </c>
      <c r="DR2" s="6">
        <f t="shared" si="1"/>
        <v>22</v>
      </c>
      <c r="DS2" s="6">
        <f t="shared" si="1"/>
        <v>23</v>
      </c>
      <c r="DT2" s="6">
        <f t="shared" si="1"/>
        <v>24</v>
      </c>
      <c r="DU2" s="6">
        <f t="shared" si="1"/>
        <v>25</v>
      </c>
      <c r="DV2" s="6">
        <f t="shared" si="1"/>
        <v>26</v>
      </c>
      <c r="DW2" s="6">
        <f t="shared" si="1"/>
        <v>27</v>
      </c>
      <c r="DX2" s="6">
        <v>28</v>
      </c>
      <c r="DY2" s="7">
        <v>29</v>
      </c>
      <c r="DZ2" s="5">
        <v>1</v>
      </c>
      <c r="EA2" s="6">
        <f t="shared" si="1"/>
        <v>2</v>
      </c>
      <c r="EB2" s="6">
        <f t="shared" si="1"/>
        <v>3</v>
      </c>
      <c r="EC2" s="6">
        <f t="shared" si="1"/>
        <v>4</v>
      </c>
      <c r="ED2" s="6">
        <f t="shared" si="1"/>
        <v>5</v>
      </c>
      <c r="EE2" s="6">
        <f t="shared" si="1"/>
        <v>6</v>
      </c>
      <c r="EF2" s="6">
        <f t="shared" si="1"/>
        <v>7</v>
      </c>
      <c r="EG2" s="6">
        <f t="shared" si="1"/>
        <v>8</v>
      </c>
      <c r="EH2" s="6">
        <f t="shared" si="1"/>
        <v>9</v>
      </c>
      <c r="EI2" s="6">
        <f t="shared" si="1"/>
        <v>10</v>
      </c>
      <c r="EJ2" s="6">
        <f t="shared" si="1"/>
        <v>11</v>
      </c>
      <c r="EK2" s="6">
        <f t="shared" ref="EK2:GD2" si="2">1+EJ2</f>
        <v>12</v>
      </c>
      <c r="EL2" s="6">
        <f t="shared" si="2"/>
        <v>13</v>
      </c>
      <c r="EM2" s="6">
        <f t="shared" si="2"/>
        <v>14</v>
      </c>
      <c r="EN2" s="6">
        <f t="shared" si="2"/>
        <v>15</v>
      </c>
      <c r="EO2" s="6">
        <f t="shared" si="2"/>
        <v>16</v>
      </c>
      <c r="EP2" s="6">
        <f t="shared" si="2"/>
        <v>17</v>
      </c>
      <c r="EQ2" s="6">
        <f t="shared" si="2"/>
        <v>18</v>
      </c>
      <c r="ER2" s="6">
        <f t="shared" si="2"/>
        <v>19</v>
      </c>
      <c r="ES2" s="6">
        <f t="shared" si="2"/>
        <v>20</v>
      </c>
      <c r="ET2" s="6">
        <f t="shared" si="2"/>
        <v>21</v>
      </c>
      <c r="EU2" s="6">
        <f t="shared" si="2"/>
        <v>22</v>
      </c>
      <c r="EV2" s="6">
        <f t="shared" si="2"/>
        <v>23</v>
      </c>
      <c r="EW2" s="6">
        <f t="shared" si="2"/>
        <v>24</v>
      </c>
      <c r="EX2" s="6">
        <f t="shared" si="2"/>
        <v>25</v>
      </c>
      <c r="EY2" s="6">
        <f t="shared" si="2"/>
        <v>26</v>
      </c>
      <c r="EZ2" s="6">
        <f t="shared" si="2"/>
        <v>27</v>
      </c>
      <c r="FA2" s="6">
        <f t="shared" si="2"/>
        <v>28</v>
      </c>
      <c r="FB2" s="6">
        <f t="shared" si="2"/>
        <v>29</v>
      </c>
      <c r="FC2" s="6">
        <f t="shared" si="2"/>
        <v>30</v>
      </c>
      <c r="FD2" s="6">
        <f t="shared" si="2"/>
        <v>31</v>
      </c>
      <c r="FE2" s="5">
        <v>1</v>
      </c>
      <c r="FF2" s="6">
        <f t="shared" si="2"/>
        <v>2</v>
      </c>
      <c r="FG2" s="6">
        <f t="shared" si="2"/>
        <v>3</v>
      </c>
      <c r="FH2" s="6">
        <f t="shared" si="2"/>
        <v>4</v>
      </c>
      <c r="FI2" s="6">
        <f t="shared" si="2"/>
        <v>5</v>
      </c>
      <c r="FJ2" s="6">
        <f t="shared" si="2"/>
        <v>6</v>
      </c>
      <c r="FK2" s="6">
        <f t="shared" si="2"/>
        <v>7</v>
      </c>
      <c r="FL2" s="6">
        <f t="shared" si="2"/>
        <v>8</v>
      </c>
      <c r="FM2" s="6">
        <f t="shared" si="2"/>
        <v>9</v>
      </c>
      <c r="FN2" s="6">
        <f t="shared" si="2"/>
        <v>10</v>
      </c>
      <c r="FO2" s="6">
        <f t="shared" si="2"/>
        <v>11</v>
      </c>
      <c r="FP2" s="6">
        <f t="shared" si="2"/>
        <v>12</v>
      </c>
      <c r="FQ2" s="6">
        <f t="shared" si="2"/>
        <v>13</v>
      </c>
      <c r="FR2" s="6">
        <f t="shared" si="2"/>
        <v>14</v>
      </c>
      <c r="FS2" s="6">
        <f t="shared" si="2"/>
        <v>15</v>
      </c>
      <c r="FT2" s="6">
        <f>1+FS2</f>
        <v>16</v>
      </c>
      <c r="FU2" s="6">
        <f t="shared" si="2"/>
        <v>17</v>
      </c>
      <c r="FV2" s="6">
        <f t="shared" si="2"/>
        <v>18</v>
      </c>
      <c r="FW2" s="6">
        <f t="shared" si="2"/>
        <v>19</v>
      </c>
      <c r="FX2" s="6">
        <f t="shared" si="2"/>
        <v>20</v>
      </c>
      <c r="FY2" s="6">
        <f t="shared" si="2"/>
        <v>21</v>
      </c>
      <c r="FZ2" s="6">
        <f t="shared" si="2"/>
        <v>22</v>
      </c>
      <c r="GA2" s="6">
        <f t="shared" si="2"/>
        <v>23</v>
      </c>
      <c r="GB2" s="6">
        <f t="shared" si="2"/>
        <v>24</v>
      </c>
      <c r="GC2" s="6">
        <f t="shared" si="2"/>
        <v>25</v>
      </c>
      <c r="GD2" s="6">
        <f t="shared" si="2"/>
        <v>26</v>
      </c>
      <c r="GE2" s="6">
        <f t="shared" ref="GE2" si="3">1+GD2</f>
        <v>27</v>
      </c>
      <c r="GF2" s="6">
        <f t="shared" ref="GF2" si="4">1+GE2</f>
        <v>28</v>
      </c>
      <c r="GG2" s="7">
        <f t="shared" ref="GG2" si="5">1+GF2</f>
        <v>29</v>
      </c>
    </row>
  </sheetData>
  <mergeCells count="7">
    <mergeCell ref="E1:H1"/>
    <mergeCell ref="FE1:GD1"/>
    <mergeCell ref="I1:AL1"/>
    <mergeCell ref="AM1:BQ1"/>
    <mergeCell ref="BR1:CV1"/>
    <mergeCell ref="DZ1:FD1"/>
    <mergeCell ref="CW1:DY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GFK_yfirlit</vt:lpstr>
      <vt:lpstr>Talningar_dagl.</vt:lpstr>
      <vt:lpstr>Sheet3</vt:lpstr>
    </vt:vector>
  </TitlesOfParts>
  <Company>Fsu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Ólafur Einarsson</dc:creator>
  <cp:lastModifiedBy>Hólmfridur</cp:lastModifiedBy>
  <dcterms:created xsi:type="dcterms:W3CDTF">2011-10-29T13:14:25Z</dcterms:created>
  <dcterms:modified xsi:type="dcterms:W3CDTF">2016-11-01T11:37:33Z</dcterms:modified>
</cp:coreProperties>
</file>